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<sst xmlns="http://schemas.openxmlformats.org/spreadsheetml/2006/main" count="66" uniqueCount="38">
  <si>
    <t>NAMN</t>
  </si>
  <si>
    <t>SUMMA</t>
  </si>
  <si>
    <t xml:space="preserve">OMGÅNG  </t>
  </si>
  <si>
    <t xml:space="preserve"> </t>
  </si>
  <si>
    <t>Anders Swartz</t>
  </si>
  <si>
    <t>b</t>
  </si>
  <si>
    <t>Lars Gustafsson</t>
  </si>
  <si>
    <t>a</t>
  </si>
  <si>
    <t>Jörger Hägglund</t>
  </si>
  <si>
    <t>Oskar Eriksson</t>
  </si>
  <si>
    <t>Per Jerne´r</t>
  </si>
  <si>
    <t>Per-Inge Sylverfjord</t>
  </si>
  <si>
    <t>Erol Hein</t>
  </si>
  <si>
    <t>Yngve Carlsson</t>
  </si>
  <si>
    <t>Oskar Adolfsson</t>
  </si>
  <si>
    <t>David Ring</t>
  </si>
  <si>
    <t>Robin Carlsson</t>
  </si>
  <si>
    <t>Lena Jerne´r</t>
  </si>
  <si>
    <t>Jan Linde´n</t>
  </si>
  <si>
    <t>Jessika Åberg</t>
  </si>
  <si>
    <t>Magnus Hilleby</t>
  </si>
  <si>
    <t>Gunnar Larsson</t>
  </si>
  <si>
    <t>Micke Carlsson</t>
  </si>
  <si>
    <t>Ulf Pettersson</t>
  </si>
  <si>
    <t>Adam Hägglund</t>
  </si>
  <si>
    <t>Göran Forsman</t>
  </si>
  <si>
    <t>Janne Fornell</t>
  </si>
  <si>
    <t>Martin Åberg</t>
  </si>
  <si>
    <t>Jerry Roth</t>
  </si>
  <si>
    <t>Camilla Andersson</t>
  </si>
  <si>
    <t>Torbjörn Törnqvist</t>
  </si>
  <si>
    <t>Rolf Bruse</t>
  </si>
  <si>
    <t>Anders Danielsson</t>
  </si>
  <si>
    <t>Mike Fransson</t>
  </si>
  <si>
    <t xml:space="preserve">a </t>
  </si>
  <si>
    <t>Fredrik Andersson</t>
  </si>
  <si>
    <r>
      <t>Conny</t>
    </r>
    <r>
      <rPr>
        <sz val="8"/>
        <rFont val="Arial"/>
        <family val="2"/>
      </rPr>
      <t>klacken</t>
    </r>
    <r>
      <rPr>
        <sz val="17"/>
        <rFont val="Arial"/>
        <family val="2"/>
      </rPr>
      <t>Karlsson</t>
    </r>
  </si>
  <si>
    <t>Gustaf Hilleby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</si>
</sst>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8">
    <font>
      <sz val="10"/>
      <name val="Arial"/>
      <family val="0"/>
    </font>
    <font>
      <sz val="13"/>
      <name val="Arial"/>
      <family val="2"/>
    </font>
    <font>
      <sz val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7"/>
  <sheetViews>
    <sheetView tabSelected="1" zoomScale="75" zoomScaleNormal="75" zoomScalePageLayoutView="0" workbookViewId="0" topLeftCell="A1">
      <selection activeCell="Z11" sqref="Z11"/>
    </sheetView>
  </sheetViews>
  <sheetFormatPr defaultColWidth="9.140625" defaultRowHeight="12.75"/>
  <cols>
    <col min="1" max="1" width="29.57421875" style="1" customWidth="1"/>
    <col min="2" max="2" width="2.421875" style="1" customWidth="1"/>
    <col min="3" max="21" width="3.7109375" style="4" customWidth="1"/>
    <col min="22" max="22" width="4.421875" style="4" customWidth="1"/>
    <col min="23" max="23" width="12.8515625" style="4" customWidth="1"/>
    <col min="24" max="16384" width="9.140625" style="1" customWidth="1"/>
  </cols>
  <sheetData>
    <row r="1" spans="1:23" ht="16.5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ht="15.75" customHeight="1" thickBot="1">
      <c r="A2" s="2" t="s">
        <v>0</v>
      </c>
      <c r="B2" s="11"/>
      <c r="C2" s="7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  <c r="M2" s="3">
        <v>11</v>
      </c>
      <c r="N2" s="3">
        <v>12</v>
      </c>
      <c r="O2" s="3"/>
      <c r="P2" s="3"/>
      <c r="Q2" s="3"/>
      <c r="R2" s="3"/>
      <c r="S2" s="3"/>
      <c r="T2" s="3"/>
      <c r="U2" s="3"/>
      <c r="V2" s="3"/>
      <c r="W2" s="3" t="s">
        <v>1</v>
      </c>
    </row>
    <row r="3" spans="1:23" ht="24" customHeight="1" thickBot="1">
      <c r="A3" s="10" t="s">
        <v>6</v>
      </c>
      <c r="B3" s="13" t="s">
        <v>7</v>
      </c>
      <c r="C3" s="9">
        <v>9</v>
      </c>
      <c r="D3" s="6">
        <v>8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>
        <f>SUM(C3:V3)</f>
        <v>17</v>
      </c>
    </row>
    <row r="4" spans="1:23" ht="24" customHeight="1">
      <c r="A4" s="5" t="s">
        <v>12</v>
      </c>
      <c r="B4" s="12" t="s">
        <v>7</v>
      </c>
      <c r="C4" s="8">
        <v>7</v>
      </c>
      <c r="D4" s="3">
        <v>9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>
        <f>SUM(C4:V4)</f>
        <v>16</v>
      </c>
    </row>
    <row r="5" spans="1:23" ht="24" customHeight="1">
      <c r="A5" s="5" t="s">
        <v>13</v>
      </c>
      <c r="B5" s="2" t="s">
        <v>5</v>
      </c>
      <c r="C5" s="3">
        <v>7</v>
      </c>
      <c r="D5" s="3">
        <v>8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>
        <f>SUM(C5:V5)</f>
        <v>15</v>
      </c>
    </row>
    <row r="6" spans="1:23" ht="24" customHeight="1">
      <c r="A6" s="5" t="s">
        <v>10</v>
      </c>
      <c r="B6" s="2" t="s">
        <v>5</v>
      </c>
      <c r="C6" s="3">
        <v>10</v>
      </c>
      <c r="D6" s="3">
        <v>4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>
        <f>SUM(C6:V6)</f>
        <v>14</v>
      </c>
    </row>
    <row r="7" spans="1:23" ht="24" customHeight="1">
      <c r="A7" s="5" t="s">
        <v>8</v>
      </c>
      <c r="B7" s="2" t="s">
        <v>5</v>
      </c>
      <c r="C7" s="3">
        <v>9</v>
      </c>
      <c r="D7" s="3">
        <v>4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>
        <f>SUM(C7:V7)</f>
        <v>13</v>
      </c>
    </row>
    <row r="8" spans="1:23" ht="24" customHeight="1">
      <c r="A8" s="5" t="s">
        <v>15</v>
      </c>
      <c r="B8" s="2" t="s">
        <v>7</v>
      </c>
      <c r="C8" s="3">
        <v>6</v>
      </c>
      <c r="D8" s="3">
        <v>7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>
        <f>SUM(C8:V8)</f>
        <v>13</v>
      </c>
    </row>
    <row r="9" spans="1:23" ht="24" customHeight="1">
      <c r="A9" s="5" t="s">
        <v>25</v>
      </c>
      <c r="B9" s="2" t="s">
        <v>5</v>
      </c>
      <c r="C9" s="3">
        <v>1</v>
      </c>
      <c r="D9" s="3">
        <v>10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>
        <f>SUM(C9:V9)</f>
        <v>11</v>
      </c>
    </row>
    <row r="10" spans="1:23" ht="24" customHeight="1">
      <c r="A10" s="5" t="s">
        <v>4</v>
      </c>
      <c r="B10" s="2" t="s">
        <v>7</v>
      </c>
      <c r="C10" s="3">
        <v>10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>
        <f>SUM(C10:V10)</f>
        <v>10</v>
      </c>
    </row>
    <row r="11" spans="1:23" ht="24" customHeight="1">
      <c r="A11" s="5" t="s">
        <v>32</v>
      </c>
      <c r="B11" s="2" t="s">
        <v>7</v>
      </c>
      <c r="C11" s="3"/>
      <c r="D11" s="3">
        <v>10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>
        <f>SUM(D11:V11)</f>
        <v>10</v>
      </c>
    </row>
    <row r="12" spans="1:23" ht="24" customHeight="1">
      <c r="A12" s="5" t="s">
        <v>26</v>
      </c>
      <c r="B12" s="2" t="s">
        <v>5</v>
      </c>
      <c r="C12" s="3"/>
      <c r="D12" s="3">
        <v>9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>
        <f>SUM(D12:V12)</f>
        <v>9</v>
      </c>
    </row>
    <row r="13" spans="1:23" ht="24" customHeight="1">
      <c r="A13" s="5" t="s">
        <v>9</v>
      </c>
      <c r="B13" s="2" t="s">
        <v>7</v>
      </c>
      <c r="C13" s="3">
        <v>8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>
        <f>SUM(C13:V13)</f>
        <v>8</v>
      </c>
    </row>
    <row r="14" spans="1:23" ht="24" customHeight="1">
      <c r="A14" s="5" t="s">
        <v>11</v>
      </c>
      <c r="B14" s="2" t="s">
        <v>5</v>
      </c>
      <c r="C14" s="3">
        <v>8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>
        <f>SUM(C14:V14)</f>
        <v>8</v>
      </c>
    </row>
    <row r="15" spans="1:23" ht="24" customHeight="1">
      <c r="A15" s="5" t="s">
        <v>19</v>
      </c>
      <c r="B15" s="2" t="s">
        <v>5</v>
      </c>
      <c r="C15" s="3">
        <v>4</v>
      </c>
      <c r="D15" s="3">
        <v>3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>
        <f>SUM(C15:V15)</f>
        <v>7</v>
      </c>
    </row>
    <row r="16" spans="1:23" ht="24" customHeight="1">
      <c r="A16" s="5" t="s">
        <v>27</v>
      </c>
      <c r="B16" s="2" t="s">
        <v>5</v>
      </c>
      <c r="C16" s="3"/>
      <c r="D16" s="3">
        <v>7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>
        <f>SUM(D16:V16)</f>
        <v>7</v>
      </c>
    </row>
    <row r="17" spans="1:23" ht="24" customHeight="1">
      <c r="A17" s="5" t="s">
        <v>14</v>
      </c>
      <c r="B17" s="2" t="s">
        <v>5</v>
      </c>
      <c r="C17" s="3">
        <v>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>
        <f>SUM(C17:V17)</f>
        <v>6</v>
      </c>
    </row>
    <row r="18" spans="1:23" ht="24" customHeight="1">
      <c r="A18" s="5" t="s">
        <v>28</v>
      </c>
      <c r="B18" s="2" t="s">
        <v>5</v>
      </c>
      <c r="C18" s="3"/>
      <c r="D18" s="3">
        <v>6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>
        <f>SUM(D18:V18)</f>
        <v>6</v>
      </c>
    </row>
    <row r="19" spans="1:23" ht="24" customHeight="1">
      <c r="A19" s="5" t="s">
        <v>33</v>
      </c>
      <c r="B19" s="2" t="s">
        <v>34</v>
      </c>
      <c r="C19" s="3"/>
      <c r="D19" s="3">
        <v>6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>
        <f>SUM(D19:V19)</f>
        <v>6</v>
      </c>
    </row>
    <row r="20" spans="1:23" ht="24" customHeight="1">
      <c r="A20" s="5" t="s">
        <v>16</v>
      </c>
      <c r="B20" s="2" t="s">
        <v>7</v>
      </c>
      <c r="C20" s="3">
        <v>5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>
        <f>SUM(C20:V20)</f>
        <v>5</v>
      </c>
    </row>
    <row r="21" spans="1:23" ht="24" customHeight="1">
      <c r="A21" s="5" t="s">
        <v>17</v>
      </c>
      <c r="B21" s="2" t="s">
        <v>5</v>
      </c>
      <c r="C21" s="3">
        <v>5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>
        <f>SUM(C21:V21)</f>
        <v>5</v>
      </c>
    </row>
    <row r="22" spans="1:23" ht="24" customHeight="1">
      <c r="A22" s="5" t="s">
        <v>31</v>
      </c>
      <c r="B22" s="2" t="s">
        <v>5</v>
      </c>
      <c r="C22" s="3"/>
      <c r="D22" s="3">
        <v>5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>
        <f>SUM(D22:V22)</f>
        <v>5</v>
      </c>
    </row>
    <row r="23" spans="1:23" ht="24" customHeight="1">
      <c r="A23" s="5" t="s">
        <v>35</v>
      </c>
      <c r="B23" s="2" t="s">
        <v>7</v>
      </c>
      <c r="C23" s="3"/>
      <c r="D23" s="3">
        <v>5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>
        <f>SUM(D23:V23)</f>
        <v>5</v>
      </c>
    </row>
    <row r="24" spans="1:23" ht="24" customHeight="1">
      <c r="A24" s="5" t="s">
        <v>18</v>
      </c>
      <c r="B24" s="2" t="s">
        <v>7</v>
      </c>
      <c r="C24" s="3">
        <v>4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>
        <f>SUM(C24:V24)</f>
        <v>4</v>
      </c>
    </row>
    <row r="25" spans="1:23" ht="24" customHeight="1">
      <c r="A25" s="5" t="s">
        <v>22</v>
      </c>
      <c r="B25" s="2" t="s">
        <v>7</v>
      </c>
      <c r="C25" s="3">
        <v>2</v>
      </c>
      <c r="D25" s="3">
        <v>2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>
        <f>SUM(C25:V25)</f>
        <v>4</v>
      </c>
    </row>
    <row r="26" spans="1:23" ht="24" customHeight="1">
      <c r="A26" s="5" t="s">
        <v>20</v>
      </c>
      <c r="B26" s="2" t="s">
        <v>7</v>
      </c>
      <c r="C26" s="3">
        <v>3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>
        <f>SUM(C26:V26)</f>
        <v>3</v>
      </c>
    </row>
    <row r="27" spans="1:23" ht="24" customHeight="1">
      <c r="A27" s="5" t="s">
        <v>21</v>
      </c>
      <c r="B27" s="2" t="s">
        <v>5</v>
      </c>
      <c r="C27" s="3">
        <v>3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>
        <f>SUM(C27:V27)</f>
        <v>3</v>
      </c>
    </row>
    <row r="28" spans="1:23" ht="24" customHeight="1">
      <c r="A28" s="5" t="s">
        <v>36</v>
      </c>
      <c r="B28" s="2" t="s">
        <v>7</v>
      </c>
      <c r="C28" s="3"/>
      <c r="D28" s="3">
        <v>3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>
        <f>SUM(D28:V28)</f>
        <v>3</v>
      </c>
    </row>
    <row r="29" spans="1:23" ht="24" customHeight="1">
      <c r="A29" s="5" t="s">
        <v>23</v>
      </c>
      <c r="B29" s="2" t="s">
        <v>5</v>
      </c>
      <c r="C29" s="3">
        <v>2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>
        <f>SUM(C29:V29)</f>
        <v>2</v>
      </c>
    </row>
    <row r="30" spans="1:23" ht="24" customHeight="1">
      <c r="A30" s="5" t="s">
        <v>29</v>
      </c>
      <c r="B30" s="2" t="s">
        <v>5</v>
      </c>
      <c r="C30" s="3"/>
      <c r="D30" s="3">
        <v>2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>
        <f>SUM(D30:V30)</f>
        <v>2</v>
      </c>
    </row>
    <row r="31" spans="1:23" ht="24" customHeight="1">
      <c r="A31" s="5" t="s">
        <v>24</v>
      </c>
      <c r="B31" s="2" t="s">
        <v>7</v>
      </c>
      <c r="C31" s="3">
        <v>1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>
        <f>SUM(C31:V31)</f>
        <v>1</v>
      </c>
    </row>
    <row r="32" spans="1:23" ht="24" customHeight="1">
      <c r="A32" s="5" t="s">
        <v>30</v>
      </c>
      <c r="B32" s="2" t="s">
        <v>5</v>
      </c>
      <c r="C32" s="3"/>
      <c r="D32" s="3">
        <v>1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>
        <f>SUM(D32:V32)</f>
        <v>1</v>
      </c>
    </row>
    <row r="33" spans="1:23" ht="24" customHeight="1">
      <c r="A33" s="5" t="s">
        <v>37</v>
      </c>
      <c r="B33" s="2" t="s">
        <v>7</v>
      </c>
      <c r="C33" s="3"/>
      <c r="D33" s="3">
        <v>1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>
        <f>SUM(D33:V33)</f>
        <v>1</v>
      </c>
    </row>
    <row r="34" spans="1:23" ht="24" customHeight="1">
      <c r="A34" s="5"/>
      <c r="B34" s="2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24" customHeight="1">
      <c r="A35" s="5"/>
      <c r="B35" s="2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24" customHeight="1">
      <c r="A36" s="5"/>
      <c r="B36" s="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24" customHeight="1">
      <c r="A37" s="5"/>
      <c r="B37" s="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24" customHeight="1">
      <c r="A38" s="5"/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24" customHeight="1">
      <c r="A39" s="5"/>
      <c r="B39" s="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24" customHeight="1">
      <c r="A40" s="5"/>
      <c r="B40" s="2"/>
      <c r="C40" s="3">
        <f aca="true" t="shared" si="0" ref="C40:H40">SUM(C3:C39)</f>
        <v>110</v>
      </c>
      <c r="D40" s="3">
        <f t="shared" si="0"/>
        <v>110</v>
      </c>
      <c r="E40" s="3">
        <f t="shared" si="0"/>
        <v>0</v>
      </c>
      <c r="F40" s="3">
        <f t="shared" si="0"/>
        <v>0</v>
      </c>
      <c r="G40" s="3">
        <f t="shared" si="0"/>
        <v>0</v>
      </c>
      <c r="H40" s="3">
        <f t="shared" si="0"/>
        <v>0</v>
      </c>
      <c r="I40" s="3">
        <f>SUM(I37:I39)</f>
        <v>0</v>
      </c>
      <c r="J40" s="3">
        <f aca="true" t="shared" si="1" ref="J40:O40">SUM(J3:J39)</f>
        <v>0</v>
      </c>
      <c r="K40" s="3">
        <f t="shared" si="1"/>
        <v>0</v>
      </c>
      <c r="L40" s="3">
        <f t="shared" si="1"/>
        <v>0</v>
      </c>
      <c r="M40" s="3">
        <f t="shared" si="1"/>
        <v>0</v>
      </c>
      <c r="N40" s="3">
        <f t="shared" si="1"/>
        <v>0</v>
      </c>
      <c r="O40" s="3">
        <f t="shared" si="1"/>
        <v>0</v>
      </c>
      <c r="P40" s="3">
        <f>SUM(P3:P39)</f>
        <v>0</v>
      </c>
      <c r="Q40" s="3">
        <f>SUM(Q3:Q39)</f>
        <v>0</v>
      </c>
      <c r="R40" s="3">
        <f>SUM(R3:R39)</f>
        <v>0</v>
      </c>
      <c r="S40" s="3">
        <f>SUM(S3:S39)</f>
        <v>0</v>
      </c>
      <c r="T40" s="3"/>
      <c r="U40" s="3"/>
      <c r="V40" s="3"/>
      <c r="W40" s="3"/>
    </row>
    <row r="41" spans="1:23" ht="24" customHeight="1">
      <c r="A41" s="5"/>
      <c r="B41" s="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24" customHeight="1">
      <c r="A42" s="5"/>
      <c r="B42" s="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24" customHeight="1">
      <c r="A43" s="5"/>
      <c r="B43" s="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24" customHeight="1">
      <c r="A44" s="5"/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24" customHeight="1">
      <c r="A45" s="5"/>
      <c r="B45" s="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24" customHeight="1">
      <c r="A46" s="5"/>
      <c r="B46" s="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24" customHeight="1">
      <c r="A47" s="5"/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24" customHeight="1">
      <c r="A48" s="5"/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24" customHeight="1">
      <c r="A49" s="5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ht="24" customHeight="1">
      <c r="A50" s="5"/>
      <c r="B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24" customHeight="1">
      <c r="A51" s="5"/>
      <c r="B51" s="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ht="24" customHeight="1">
      <c r="A52" s="5"/>
      <c r="B52" s="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ht="24" customHeight="1">
      <c r="A53" s="5"/>
      <c r="B53" s="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ht="24" customHeight="1">
      <c r="A54" s="5"/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ht="24" customHeight="1">
      <c r="A55" s="5"/>
      <c r="B55" s="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ht="24" customHeight="1">
      <c r="A56" s="5"/>
      <c r="B56" s="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ht="24" customHeight="1">
      <c r="A57" s="5"/>
      <c r="B57" s="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ht="24" customHeight="1">
      <c r="A58" s="5"/>
      <c r="B58" s="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ht="24" customHeight="1">
      <c r="A59" s="5"/>
      <c r="B59" s="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ht="24" customHeight="1">
      <c r="A60" s="5"/>
      <c r="B60" s="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 ht="24" customHeight="1">
      <c r="A61" s="5"/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 ht="24" customHeight="1">
      <c r="A62" s="5"/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24" customHeight="1">
      <c r="A63" s="5"/>
      <c r="B63" s="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 ht="24" customHeight="1">
      <c r="A64" s="5"/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 ht="24" customHeight="1">
      <c r="A65" s="5"/>
      <c r="B65" s="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 ht="24" customHeight="1">
      <c r="A66" s="5"/>
      <c r="B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ht="24" customHeight="1">
      <c r="A67" s="5"/>
      <c r="B67" s="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ht="24" customHeight="1">
      <c r="A68" s="5"/>
      <c r="B68" s="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ht="24" customHeight="1">
      <c r="A69" s="5"/>
      <c r="B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ht="24" customHeight="1">
      <c r="A70" s="5"/>
      <c r="B70" s="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 ht="24" customHeight="1">
      <c r="A71" s="5"/>
      <c r="B71" s="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 ht="24" customHeight="1">
      <c r="A72" s="5"/>
      <c r="B72" s="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 ht="24" customHeight="1">
      <c r="A73" s="5"/>
      <c r="B73" s="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3" ht="24" customHeight="1">
      <c r="A74" s="5"/>
      <c r="B74" s="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 ht="24" customHeight="1">
      <c r="A75" s="5"/>
      <c r="B75" s="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 ht="24" customHeight="1">
      <c r="A76" s="5"/>
      <c r="B76" s="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:23" ht="24" customHeight="1">
      <c r="A77" s="5"/>
      <c r="B77" s="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:23" ht="24" customHeight="1">
      <c r="A78" s="5"/>
      <c r="B78" s="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 ht="24" customHeight="1">
      <c r="A79" s="5"/>
      <c r="B79" s="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3" ht="24" customHeight="1">
      <c r="A80" s="5"/>
      <c r="B80" s="2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 ht="24" customHeight="1">
      <c r="A81" s="5"/>
      <c r="B81" s="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3" ht="24" customHeight="1">
      <c r="A82" s="5"/>
      <c r="B82" s="2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:23" ht="24" customHeight="1">
      <c r="A83" s="5"/>
      <c r="B83" s="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:23" ht="24" customHeight="1">
      <c r="A84" s="5"/>
      <c r="B84" s="2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3" ht="24" customHeight="1">
      <c r="A85" s="5"/>
      <c r="B85" s="2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 ht="24" customHeight="1">
      <c r="A86" s="5"/>
      <c r="B86" s="2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:23" ht="24" customHeight="1">
      <c r="A87" s="5"/>
      <c r="B87" s="2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:23" ht="24" customHeight="1">
      <c r="A88" s="5"/>
      <c r="B88" s="2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1:23" ht="24" customHeight="1">
      <c r="A89" s="5"/>
      <c r="B89" s="2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3" ht="24" customHeight="1">
      <c r="A90" s="5"/>
      <c r="B90" s="2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ht="24" customHeight="1">
      <c r="A91" s="5"/>
      <c r="B91" s="2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23" ht="24" customHeight="1">
      <c r="A92" s="5"/>
      <c r="B92" s="2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:23" ht="24" customHeight="1">
      <c r="A93" s="5"/>
      <c r="B93" s="2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 ht="24" customHeight="1">
      <c r="A94" s="5"/>
      <c r="B94" s="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3" ht="24" customHeight="1">
      <c r="A95" s="5"/>
      <c r="B95" s="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ht="24" customHeight="1">
      <c r="A96" s="5"/>
      <c r="B96" s="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3" ht="24" customHeight="1">
      <c r="A97" s="5"/>
      <c r="B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 ht="24" customHeight="1">
      <c r="A98" s="5"/>
      <c r="B98" s="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24" customHeight="1">
      <c r="A99" s="5"/>
      <c r="B99" s="2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24" customHeight="1">
      <c r="A100" s="5"/>
      <c r="B100" s="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1:23" ht="24" customHeight="1">
      <c r="A101" s="5"/>
      <c r="B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1:23" ht="24" customHeight="1">
      <c r="A102" s="5"/>
      <c r="B102" s="2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1:23" ht="24" customHeight="1">
      <c r="A103" s="5"/>
      <c r="B103" s="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1:23" ht="24" customHeight="1">
      <c r="A104" s="5"/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1:23" ht="24" customHeight="1">
      <c r="A105" s="5"/>
      <c r="B105" s="2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1:23" ht="24" customHeight="1">
      <c r="A106" s="5"/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1:23" ht="24" customHeight="1">
      <c r="A107" s="5"/>
      <c r="B107" s="2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 ht="24" customHeight="1">
      <c r="A108" s="5"/>
      <c r="B108" s="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:23" ht="24" customHeight="1">
      <c r="A109" s="5"/>
      <c r="B109" s="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ht="24" customHeight="1">
      <c r="A110" s="5"/>
      <c r="B110" s="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1:23" ht="24" customHeight="1">
      <c r="A111" s="5"/>
      <c r="B111" s="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1:23" ht="24" customHeight="1">
      <c r="A112" s="5"/>
      <c r="B112" s="2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1:23" ht="24" customHeight="1">
      <c r="A113" s="5"/>
      <c r="B113" s="2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1:23" ht="24" customHeight="1">
      <c r="A114" s="5"/>
      <c r="B114" s="2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1:23" ht="24" customHeight="1">
      <c r="A115" s="5"/>
      <c r="B115" s="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1:23" ht="24" customHeight="1">
      <c r="A116" s="5"/>
      <c r="B116" s="2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1:23" ht="24" customHeight="1">
      <c r="A117" s="5"/>
      <c r="B117" s="2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 t="s">
        <v>3</v>
      </c>
      <c r="N117" s="3"/>
      <c r="O117" s="3"/>
      <c r="P117" s="3"/>
      <c r="Q117" s="3"/>
      <c r="R117" s="3"/>
      <c r="S117" s="3"/>
      <c r="T117" s="3"/>
      <c r="U117" s="3"/>
      <c r="V117" s="3"/>
      <c r="W117" s="3"/>
    </row>
  </sheetData>
  <sheetProtection/>
  <mergeCells count="1">
    <mergeCell ref="A1:W1"/>
  </mergeCells>
  <printOptions/>
  <pageMargins left="0.7086614173228347" right="0.31496062992125984" top="0.9055118110236221" bottom="0.9448818897637796" header="0.35433070866141736" footer="0.1968503937007874"/>
  <pageSetup horizontalDpi="300" verticalDpi="300" orientation="portrait" paperSize="9" scale="70" r:id="rId1"/>
  <headerFooter alignWithMargins="0">
    <oddHeader>&amp;C&amp;"ArialVFet"&amp;26TORSDAGSGOLF</oddHeader>
    <oddFooter>&amp;LNärmast hål
_________________________&amp;CAntal
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Bergman &amp; Beving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Hemma PC</dc:creator>
  <cp:keywords/>
  <dc:description/>
  <cp:lastModifiedBy>Personal</cp:lastModifiedBy>
  <cp:lastPrinted>2021-06-11T08:34:26Z</cp:lastPrinted>
  <dcterms:created xsi:type="dcterms:W3CDTF">2001-05-13T14:43:24Z</dcterms:created>
  <dcterms:modified xsi:type="dcterms:W3CDTF">2021-06-11T08:36:38Z</dcterms:modified>
  <cp:category/>
  <cp:version/>
  <cp:contentType/>
  <cp:contentStatus/>
</cp:coreProperties>
</file>