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<sst xmlns="http://schemas.openxmlformats.org/spreadsheetml/2006/main" count="108" uniqueCount="57">
  <si>
    <t>NAMN</t>
  </si>
  <si>
    <t>SUMMA</t>
  </si>
  <si>
    <t xml:space="preserve">OMGÅNG  </t>
  </si>
  <si>
    <t xml:space="preserve"> </t>
  </si>
  <si>
    <t>Robert Rydberg</t>
  </si>
  <si>
    <t>Kent Svensson</t>
  </si>
  <si>
    <t>Lars-Åke Andersen</t>
  </si>
  <si>
    <t>Krister Feldt</t>
  </si>
  <si>
    <t>Per-Erik Gustafsson</t>
  </si>
  <si>
    <t>Bo Eriksson</t>
  </si>
  <si>
    <t>William Magnusson</t>
  </si>
  <si>
    <t>Jörgen Hägglund</t>
  </si>
  <si>
    <t>Nenne Andersson</t>
  </si>
  <si>
    <t>Ronnie Forrssmed</t>
  </si>
  <si>
    <t>b</t>
  </si>
  <si>
    <t>Erol Hein</t>
  </si>
  <si>
    <t>David Ring</t>
  </si>
  <si>
    <t>Lars Gustavsson</t>
  </si>
  <si>
    <t>Joakim Drott</t>
  </si>
  <si>
    <t>Roger Löwendahl</t>
  </si>
  <si>
    <t>Michael Carlsson</t>
  </si>
  <si>
    <t>Jesper Lövendahl</t>
  </si>
  <si>
    <t>Mikael Andersson</t>
  </si>
  <si>
    <t>Fredrik Andersson</t>
  </si>
  <si>
    <t>Andreas Carlsson</t>
  </si>
  <si>
    <t>a</t>
  </si>
  <si>
    <t>Simon Johansson</t>
  </si>
  <si>
    <t>Lars Carlsson</t>
  </si>
  <si>
    <t>Oskar Eriksson</t>
  </si>
  <si>
    <t>Anders Danielsson</t>
  </si>
  <si>
    <t>Rickard Hultgren</t>
  </si>
  <si>
    <t>Herman Bjerse`r</t>
  </si>
  <si>
    <t>Janne Fornell</t>
  </si>
  <si>
    <t>Maria Åhrberg</t>
  </si>
  <si>
    <t>Niklas Vettergren</t>
  </si>
  <si>
    <t>Conny Karlsson</t>
  </si>
  <si>
    <t>Jens Kumlin</t>
  </si>
  <si>
    <t>Niklas Sultan</t>
  </si>
  <si>
    <t>Lena Jerne`r</t>
  </si>
  <si>
    <t>Ronny Johansson</t>
  </si>
  <si>
    <t>Adam Hägglund</t>
  </si>
  <si>
    <t>Petra Lövengren</t>
  </si>
  <si>
    <t>Martin Karlsson</t>
  </si>
  <si>
    <t>Conny Pettersson</t>
  </si>
  <si>
    <t>Mike Fransson</t>
  </si>
  <si>
    <t>Stefan Pihl</t>
  </si>
  <si>
    <t>Ulf Pettersson</t>
  </si>
  <si>
    <t>Jerry Roth</t>
  </si>
  <si>
    <t>Sebastian Siede</t>
  </si>
  <si>
    <t>Klaus Rinnegård</t>
  </si>
  <si>
    <t>Jan Linde´n</t>
  </si>
  <si>
    <t>Anders Fransson</t>
  </si>
  <si>
    <t>Rickard Lövenhoff</t>
  </si>
  <si>
    <t>Erik Lidberg</t>
  </si>
  <si>
    <t>Per-Inge Sylverfjord</t>
  </si>
  <si>
    <t>Carl-Henrik Aula</t>
  </si>
  <si>
    <t>Albin Öhman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</si>
</sst>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sz val="13"/>
      <name val="Arial"/>
      <family val="2"/>
    </font>
    <font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2"/>
  <sheetViews>
    <sheetView tabSelected="1" zoomScale="75" zoomScaleNormal="75" zoomScalePageLayoutView="0" workbookViewId="0" topLeftCell="A1">
      <selection activeCell="AB11" sqref="AB11"/>
    </sheetView>
  </sheetViews>
  <sheetFormatPr defaultColWidth="9.140625" defaultRowHeight="12.75"/>
  <cols>
    <col min="1" max="1" width="29.57421875" style="1" customWidth="1"/>
    <col min="2" max="2" width="2.421875" style="1" customWidth="1"/>
    <col min="3" max="21" width="3.7109375" style="4" customWidth="1"/>
    <col min="22" max="22" width="4.421875" style="4" customWidth="1"/>
    <col min="23" max="23" width="12.8515625" style="4" customWidth="1"/>
    <col min="24" max="16384" width="9.140625" style="1" customWidth="1"/>
  </cols>
  <sheetData>
    <row r="1" spans="1:23" ht="16.5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5.75" customHeight="1">
      <c r="A2" s="2" t="s">
        <v>0</v>
      </c>
      <c r="B2" s="2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/>
      <c r="U2" s="3"/>
      <c r="V2" s="3"/>
      <c r="W2" s="3" t="s">
        <v>1</v>
      </c>
    </row>
    <row r="3" spans="1:23" ht="24" customHeight="1">
      <c r="A3" s="5" t="s">
        <v>15</v>
      </c>
      <c r="B3" s="2" t="s">
        <v>25</v>
      </c>
      <c r="C3" s="3">
        <v>10</v>
      </c>
      <c r="D3" s="3">
        <v>6</v>
      </c>
      <c r="E3" s="3"/>
      <c r="F3" s="3">
        <v>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>
        <f>SUM(C3:V3)</f>
        <v>25</v>
      </c>
    </row>
    <row r="4" spans="1:23" ht="24" customHeight="1">
      <c r="A4" s="5" t="s">
        <v>19</v>
      </c>
      <c r="B4" s="2" t="s">
        <v>25</v>
      </c>
      <c r="C4" s="3">
        <v>6</v>
      </c>
      <c r="D4" s="3">
        <v>9</v>
      </c>
      <c r="E4" s="3"/>
      <c r="F4" s="3">
        <v>10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>
        <f>SUM(C4:V4)</f>
        <v>25</v>
      </c>
    </row>
    <row r="5" spans="1:23" ht="24" customHeight="1">
      <c r="A5" s="5" t="s">
        <v>32</v>
      </c>
      <c r="B5" s="2" t="s">
        <v>14</v>
      </c>
      <c r="C5" s="3"/>
      <c r="D5" s="3">
        <v>10</v>
      </c>
      <c r="E5" s="3">
        <v>8</v>
      </c>
      <c r="F5" s="3">
        <v>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>
        <f>SUM(D5:V5)</f>
        <v>23</v>
      </c>
    </row>
    <row r="6" spans="1:23" ht="24" customHeight="1">
      <c r="A6" s="5" t="s">
        <v>35</v>
      </c>
      <c r="B6" s="2" t="s">
        <v>14</v>
      </c>
      <c r="C6" s="3"/>
      <c r="D6" s="3">
        <v>7</v>
      </c>
      <c r="E6" s="3">
        <v>7</v>
      </c>
      <c r="F6" s="3">
        <v>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>
        <f>SUM(D6:V6)</f>
        <v>23</v>
      </c>
    </row>
    <row r="7" spans="1:27" ht="24" customHeight="1">
      <c r="A7" s="5" t="s">
        <v>50</v>
      </c>
      <c r="B7" s="2" t="s">
        <v>25</v>
      </c>
      <c r="C7" s="3"/>
      <c r="D7" s="3">
        <v>5</v>
      </c>
      <c r="E7" s="3">
        <v>10</v>
      </c>
      <c r="F7" s="3">
        <v>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>
        <f>SUM(D7:V7)</f>
        <v>22</v>
      </c>
      <c r="AA7" s="1" t="s">
        <v>3</v>
      </c>
    </row>
    <row r="8" spans="1:30" ht="24" customHeight="1">
      <c r="A8" s="5" t="s">
        <v>26</v>
      </c>
      <c r="B8" s="2" t="s">
        <v>25</v>
      </c>
      <c r="C8" s="3"/>
      <c r="D8" s="3">
        <v>10</v>
      </c>
      <c r="E8" s="3">
        <v>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f>SUM(C8:V8)</f>
        <v>16</v>
      </c>
      <c r="AD8" s="1" t="s">
        <v>3</v>
      </c>
    </row>
    <row r="9" spans="1:23" ht="24" customHeight="1">
      <c r="A9" s="5" t="s">
        <v>45</v>
      </c>
      <c r="B9" s="2" t="s">
        <v>14</v>
      </c>
      <c r="C9" s="3"/>
      <c r="D9" s="3"/>
      <c r="E9" s="3">
        <v>10</v>
      </c>
      <c r="F9" s="3">
        <v>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f>SUM(E9:V9)</f>
        <v>16</v>
      </c>
    </row>
    <row r="10" spans="1:23" ht="24" customHeight="1">
      <c r="A10" s="5" t="s">
        <v>40</v>
      </c>
      <c r="B10" s="2" t="s">
        <v>25</v>
      </c>
      <c r="C10" s="3"/>
      <c r="D10" s="3"/>
      <c r="E10" s="3">
        <v>9</v>
      </c>
      <c r="F10" s="3">
        <v>6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f>SUM(E10:V10)</f>
        <v>15</v>
      </c>
    </row>
    <row r="11" spans="1:23" ht="24" customHeight="1">
      <c r="A11" s="5" t="s">
        <v>39</v>
      </c>
      <c r="B11" s="2" t="s">
        <v>14</v>
      </c>
      <c r="C11" s="3"/>
      <c r="D11" s="3">
        <v>5</v>
      </c>
      <c r="E11" s="3"/>
      <c r="F11" s="3">
        <v>10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f>SUM(D11:V11)</f>
        <v>15</v>
      </c>
    </row>
    <row r="12" spans="1:23" ht="24" customHeight="1">
      <c r="A12" s="5" t="s">
        <v>17</v>
      </c>
      <c r="B12" s="2" t="s">
        <v>25</v>
      </c>
      <c r="C12" s="3">
        <v>8</v>
      </c>
      <c r="D12" s="3"/>
      <c r="E12" s="3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f>SUM(C12:V12)</f>
        <v>13</v>
      </c>
    </row>
    <row r="13" spans="1:23" ht="24" customHeight="1">
      <c r="A13" s="5" t="s">
        <v>46</v>
      </c>
      <c r="B13" s="2" t="s">
        <v>14</v>
      </c>
      <c r="C13" s="3"/>
      <c r="D13" s="3"/>
      <c r="E13" s="3">
        <v>9</v>
      </c>
      <c r="F13" s="3">
        <v>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f>SUM(E13:V13)</f>
        <v>12</v>
      </c>
    </row>
    <row r="14" spans="1:23" ht="24" customHeight="1">
      <c r="A14" s="5" t="s">
        <v>6</v>
      </c>
      <c r="B14" s="2" t="s">
        <v>14</v>
      </c>
      <c r="C14" s="3">
        <v>8</v>
      </c>
      <c r="D14" s="3">
        <v>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f>SUM(C14:V14)</f>
        <v>11</v>
      </c>
    </row>
    <row r="15" spans="1:23" ht="24" customHeight="1">
      <c r="A15" s="5" t="s">
        <v>18</v>
      </c>
      <c r="B15" s="2" t="s">
        <v>25</v>
      </c>
      <c r="C15" s="3">
        <v>7</v>
      </c>
      <c r="D15" s="3">
        <v>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>
        <f>SUM(C15:V15)</f>
        <v>11</v>
      </c>
    </row>
    <row r="16" spans="1:23" ht="24" customHeight="1">
      <c r="A16" s="5" t="s">
        <v>43</v>
      </c>
      <c r="B16" s="2" t="s">
        <v>25</v>
      </c>
      <c r="C16" s="3"/>
      <c r="D16" s="3"/>
      <c r="E16" s="3">
        <v>3</v>
      </c>
      <c r="F16" s="3">
        <v>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f>SUM(E16:V16)</f>
        <v>11</v>
      </c>
    </row>
    <row r="17" spans="1:23" ht="24" customHeight="1">
      <c r="A17" s="5" t="s">
        <v>4</v>
      </c>
      <c r="B17" s="2" t="s">
        <v>14</v>
      </c>
      <c r="C17" s="3">
        <v>10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f>SUM(C17:V17)</f>
        <v>10</v>
      </c>
    </row>
    <row r="18" spans="1:23" ht="24" customHeight="1">
      <c r="A18" s="5" t="s">
        <v>22</v>
      </c>
      <c r="B18" s="2" t="s">
        <v>25</v>
      </c>
      <c r="C18" s="3">
        <v>3</v>
      </c>
      <c r="D18" s="3"/>
      <c r="E18" s="3">
        <v>7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f>SUM(C18:V18)</f>
        <v>10</v>
      </c>
    </row>
    <row r="19" spans="1:23" ht="24" customHeight="1">
      <c r="A19" s="5" t="s">
        <v>5</v>
      </c>
      <c r="B19" s="2" t="s">
        <v>14</v>
      </c>
      <c r="C19" s="3">
        <v>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f>SUM(C19:V19)</f>
        <v>9</v>
      </c>
    </row>
    <row r="20" spans="1:23" ht="24" customHeight="1">
      <c r="A20" s="5" t="s">
        <v>16</v>
      </c>
      <c r="B20" s="2" t="s">
        <v>25</v>
      </c>
      <c r="C20" s="3">
        <v>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f>SUM(C20:V20)</f>
        <v>9</v>
      </c>
    </row>
    <row r="21" spans="1:23" ht="24" customHeight="1">
      <c r="A21" s="5" t="s">
        <v>33</v>
      </c>
      <c r="B21" s="2" t="s">
        <v>14</v>
      </c>
      <c r="C21" s="3"/>
      <c r="D21" s="3">
        <v>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>
        <f>SUM(D21:V21)</f>
        <v>9</v>
      </c>
    </row>
    <row r="22" spans="1:23" ht="24" customHeight="1">
      <c r="A22" s="5" t="s">
        <v>12</v>
      </c>
      <c r="B22" s="2" t="s">
        <v>14</v>
      </c>
      <c r="C22" s="3">
        <v>2</v>
      </c>
      <c r="D22" s="3">
        <v>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f>SUM(C22:V22)</f>
        <v>8</v>
      </c>
    </row>
    <row r="23" spans="1:23" ht="24" customHeight="1">
      <c r="A23" s="5" t="s">
        <v>27</v>
      </c>
      <c r="B23" s="2" t="s">
        <v>25</v>
      </c>
      <c r="C23" s="3"/>
      <c r="D23" s="3">
        <v>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f>SUM(D23:V23)</f>
        <v>8</v>
      </c>
    </row>
    <row r="24" spans="1:23" ht="24" customHeight="1">
      <c r="A24" s="5" t="s">
        <v>34</v>
      </c>
      <c r="B24" s="2" t="s">
        <v>14</v>
      </c>
      <c r="C24" s="3"/>
      <c r="D24" s="3">
        <v>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f>SUM(D24:V24)</f>
        <v>8</v>
      </c>
    </row>
    <row r="25" spans="1:23" ht="24" customHeight="1">
      <c r="A25" s="5" t="s">
        <v>10</v>
      </c>
      <c r="B25" s="2" t="s">
        <v>14</v>
      </c>
      <c r="C25" s="3">
        <v>4</v>
      </c>
      <c r="D25" s="3"/>
      <c r="E25" s="3">
        <v>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f>SUM(C25:V25)</f>
        <v>8</v>
      </c>
    </row>
    <row r="26" spans="1:23" ht="24" customHeight="1">
      <c r="A26" s="5" t="s">
        <v>41</v>
      </c>
      <c r="B26" s="2" t="s">
        <v>25</v>
      </c>
      <c r="C26" s="3"/>
      <c r="D26" s="3"/>
      <c r="E26" s="3">
        <v>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>
        <f>SUM(E26:V26)</f>
        <v>8</v>
      </c>
    </row>
    <row r="27" spans="1:23" ht="24" customHeight="1">
      <c r="A27" s="5" t="s">
        <v>53</v>
      </c>
      <c r="B27" s="2" t="s">
        <v>14</v>
      </c>
      <c r="C27" s="3"/>
      <c r="D27" s="3"/>
      <c r="E27" s="3"/>
      <c r="F27" s="3">
        <v>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>
        <f>SUM(F27:V27)</f>
        <v>8</v>
      </c>
    </row>
    <row r="28" spans="1:23" ht="24" customHeight="1">
      <c r="A28" s="5" t="s">
        <v>7</v>
      </c>
      <c r="B28" s="2" t="s">
        <v>14</v>
      </c>
      <c r="C28" s="3">
        <v>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>
        <f>SUM(C28:V28)</f>
        <v>7</v>
      </c>
    </row>
    <row r="29" spans="1:23" ht="24" customHeight="1">
      <c r="A29" s="5" t="s">
        <v>28</v>
      </c>
      <c r="B29" s="2" t="s">
        <v>25</v>
      </c>
      <c r="C29" s="3"/>
      <c r="D29" s="3">
        <v>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f>SUM(D29:V29)</f>
        <v>7</v>
      </c>
    </row>
    <row r="30" spans="1:23" ht="24" customHeight="1">
      <c r="A30" s="5" t="s">
        <v>36</v>
      </c>
      <c r="B30" s="2" t="s">
        <v>14</v>
      </c>
      <c r="C30" s="3"/>
      <c r="D30" s="3">
        <v>4</v>
      </c>
      <c r="E30" s="3">
        <v>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f>SUM(D30:V30)</f>
        <v>7</v>
      </c>
    </row>
    <row r="31" spans="1:23" ht="24" customHeight="1">
      <c r="A31" s="5" t="s">
        <v>54</v>
      </c>
      <c r="B31" s="2" t="s">
        <v>14</v>
      </c>
      <c r="C31" s="3"/>
      <c r="D31" s="3"/>
      <c r="E31" s="3"/>
      <c r="F31" s="3">
        <v>7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f>SUM(F31:V31)</f>
        <v>7</v>
      </c>
    </row>
    <row r="32" spans="1:23" ht="24" customHeight="1">
      <c r="A32" s="5" t="s">
        <v>8</v>
      </c>
      <c r="B32" s="2" t="s">
        <v>14</v>
      </c>
      <c r="C32" s="3">
        <v>6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>
        <f>SUM(C32:V32)</f>
        <v>6</v>
      </c>
    </row>
    <row r="33" spans="1:23" ht="24" customHeight="1">
      <c r="A33" s="5" t="s">
        <v>9</v>
      </c>
      <c r="B33" s="2" t="s">
        <v>14</v>
      </c>
      <c r="C33" s="3">
        <v>5</v>
      </c>
      <c r="D33" s="3"/>
      <c r="E33" s="3">
        <v>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>
        <f>SUM(C33:V33)</f>
        <v>6</v>
      </c>
    </row>
    <row r="34" spans="1:23" ht="24" customHeight="1">
      <c r="A34" s="5" t="s">
        <v>47</v>
      </c>
      <c r="B34" s="2" t="s">
        <v>14</v>
      </c>
      <c r="C34" s="3"/>
      <c r="D34" s="3"/>
      <c r="E34" s="3">
        <v>6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>
        <f>SUM(E34:V34)</f>
        <v>6</v>
      </c>
    </row>
    <row r="35" spans="1:23" ht="24" customHeight="1">
      <c r="A35" s="5" t="s">
        <v>31</v>
      </c>
      <c r="B35" s="2" t="s">
        <v>25</v>
      </c>
      <c r="C35" s="3"/>
      <c r="D35" s="3">
        <v>1</v>
      </c>
      <c r="E35" s="3"/>
      <c r="F35" s="3">
        <v>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>
        <f>SUM(D35:V35)</f>
        <v>6</v>
      </c>
    </row>
    <row r="36" spans="1:23" ht="24" customHeight="1">
      <c r="A36" s="5" t="s">
        <v>20</v>
      </c>
      <c r="B36" s="2" t="s">
        <v>25</v>
      </c>
      <c r="C36" s="3">
        <v>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>
        <f>SUM(C36:V36)</f>
        <v>5</v>
      </c>
    </row>
    <row r="37" spans="1:23" ht="24" customHeight="1">
      <c r="A37" s="5" t="s">
        <v>48</v>
      </c>
      <c r="B37" s="2" t="s">
        <v>14</v>
      </c>
      <c r="C37" s="3"/>
      <c r="D37" s="3"/>
      <c r="E37" s="3">
        <v>5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f>SUM(E37:V37)</f>
        <v>5</v>
      </c>
    </row>
    <row r="38" spans="1:23" ht="24" customHeight="1">
      <c r="A38" s="5" t="s">
        <v>21</v>
      </c>
      <c r="B38" s="2" t="s">
        <v>25</v>
      </c>
      <c r="C38" s="3">
        <v>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f>SUM(C38:V38)</f>
        <v>4</v>
      </c>
    </row>
    <row r="39" spans="1:23" ht="24" customHeight="1">
      <c r="A39" s="5" t="s">
        <v>42</v>
      </c>
      <c r="B39" s="2" t="s">
        <v>25</v>
      </c>
      <c r="C39" s="3"/>
      <c r="D39" s="3"/>
      <c r="E39" s="3">
        <v>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>
        <f>SUM(E39:V39)</f>
        <v>4</v>
      </c>
    </row>
    <row r="40" spans="1:23" ht="24" customHeight="1">
      <c r="A40" s="5" t="s">
        <v>29</v>
      </c>
      <c r="B40" s="2" t="s">
        <v>25</v>
      </c>
      <c r="C40" s="3"/>
      <c r="D40" s="3">
        <v>3</v>
      </c>
      <c r="E40" s="3"/>
      <c r="F40" s="3">
        <v>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>
        <f>SUM(D40:V40)</f>
        <v>4</v>
      </c>
    </row>
    <row r="41" spans="1:23" ht="24" customHeight="1">
      <c r="A41" s="5" t="s">
        <v>23</v>
      </c>
      <c r="B41" s="2" t="s">
        <v>25</v>
      </c>
      <c r="C41" s="3">
        <v>2</v>
      </c>
      <c r="D41" s="3"/>
      <c r="E41" s="3"/>
      <c r="F41" s="3">
        <v>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>
        <f>SUM(C41:V41)</f>
        <v>4</v>
      </c>
    </row>
    <row r="42" spans="1:23" ht="24" customHeight="1">
      <c r="A42" s="5" t="s">
        <v>51</v>
      </c>
      <c r="B42" s="2" t="s">
        <v>25</v>
      </c>
      <c r="C42" s="3"/>
      <c r="D42" s="3"/>
      <c r="E42" s="3"/>
      <c r="F42" s="3">
        <v>4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>
        <f>SUM(F42:V42)</f>
        <v>4</v>
      </c>
    </row>
    <row r="43" spans="1:23" ht="24" customHeight="1">
      <c r="A43" s="5" t="s">
        <v>55</v>
      </c>
      <c r="B43" s="2" t="s">
        <v>14</v>
      </c>
      <c r="C43" s="3"/>
      <c r="D43" s="3"/>
      <c r="E43" s="3"/>
      <c r="F43" s="3">
        <v>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>
        <f>SUM(F43:V43)</f>
        <v>4</v>
      </c>
    </row>
    <row r="44" spans="1:23" ht="24" customHeight="1">
      <c r="A44" s="5" t="s">
        <v>11</v>
      </c>
      <c r="B44" s="2" t="s">
        <v>14</v>
      </c>
      <c r="C44" s="3">
        <v>3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>
        <f>SUM(C44:V44)</f>
        <v>3</v>
      </c>
    </row>
    <row r="45" spans="1:23" ht="24" customHeight="1">
      <c r="A45" s="5" t="s">
        <v>30</v>
      </c>
      <c r="B45" s="2" t="s">
        <v>25</v>
      </c>
      <c r="C45" s="3"/>
      <c r="D45" s="3">
        <v>2</v>
      </c>
      <c r="E45" s="3">
        <v>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>
        <f>SUM(D45:V45)</f>
        <v>3</v>
      </c>
    </row>
    <row r="46" spans="1:23" ht="24" customHeight="1">
      <c r="A46" s="5" t="s">
        <v>13</v>
      </c>
      <c r="B46" s="2" t="s">
        <v>14</v>
      </c>
      <c r="C46" s="3">
        <v>1</v>
      </c>
      <c r="D46" s="3"/>
      <c r="E46" s="3"/>
      <c r="F46" s="3">
        <v>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>
        <f>SUM(C46:V46)</f>
        <v>3</v>
      </c>
    </row>
    <row r="47" spans="1:23" ht="24" customHeight="1">
      <c r="A47" s="5" t="s">
        <v>52</v>
      </c>
      <c r="B47" s="2" t="s">
        <v>25</v>
      </c>
      <c r="C47" s="3"/>
      <c r="D47" s="3"/>
      <c r="E47" s="3"/>
      <c r="F47" s="3">
        <v>3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>
        <f>SUM(F47:V47)</f>
        <v>3</v>
      </c>
    </row>
    <row r="48" spans="1:23" ht="24" customHeight="1">
      <c r="A48" s="5" t="s">
        <v>37</v>
      </c>
      <c r="B48" s="2" t="s">
        <v>14</v>
      </c>
      <c r="C48" s="3"/>
      <c r="D48" s="3">
        <v>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>
        <f>SUM(D48:V48)</f>
        <v>2</v>
      </c>
    </row>
    <row r="49" spans="1:23" ht="24" customHeight="1">
      <c r="A49" s="5" t="s">
        <v>44</v>
      </c>
      <c r="B49" s="2" t="s">
        <v>25</v>
      </c>
      <c r="C49" s="3"/>
      <c r="D49" s="3"/>
      <c r="E49" s="3">
        <v>2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>
        <f>SUM(E49:V49)</f>
        <v>2</v>
      </c>
    </row>
    <row r="50" spans="1:23" ht="24" customHeight="1">
      <c r="A50" s="5" t="s">
        <v>49</v>
      </c>
      <c r="B50" s="2" t="s">
        <v>14</v>
      </c>
      <c r="C50" s="3"/>
      <c r="D50" s="3"/>
      <c r="E50" s="3">
        <v>2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>
        <f>SUM(E50:V50)</f>
        <v>2</v>
      </c>
    </row>
    <row r="51" spans="1:23" ht="24" customHeight="1">
      <c r="A51" s="5" t="s">
        <v>24</v>
      </c>
      <c r="B51" s="2" t="s">
        <v>25</v>
      </c>
      <c r="C51" s="3">
        <v>1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>
        <f>SUM(C51:V51)</f>
        <v>1</v>
      </c>
    </row>
    <row r="52" spans="1:23" ht="24" customHeight="1">
      <c r="A52" s="5" t="s">
        <v>38</v>
      </c>
      <c r="B52" s="2" t="s">
        <v>14</v>
      </c>
      <c r="C52" s="3"/>
      <c r="D52" s="3">
        <v>1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>
        <f>SUM(D52:V52)</f>
        <v>1</v>
      </c>
    </row>
    <row r="53" spans="1:23" ht="24" customHeight="1">
      <c r="A53" s="5" t="s">
        <v>56</v>
      </c>
      <c r="B53" s="2" t="s">
        <v>14</v>
      </c>
      <c r="C53" s="3"/>
      <c r="D53" s="3"/>
      <c r="E53" s="3"/>
      <c r="F53" s="3">
        <v>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>
        <f>SUM(F53:V53)</f>
        <v>1</v>
      </c>
    </row>
    <row r="54" spans="1:23" ht="24" customHeight="1">
      <c r="A54" s="5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24" customHeight="1">
      <c r="A55" s="5"/>
      <c r="B55" s="2"/>
      <c r="C55" s="3">
        <f>SUM(C3:C47)</f>
        <v>109</v>
      </c>
      <c r="D55" s="3">
        <f>SUM(D3:D47)</f>
        <v>107</v>
      </c>
      <c r="E55" s="3">
        <f>SUM(E3:E54)</f>
        <v>110</v>
      </c>
      <c r="F55" s="3">
        <f>SUM(F3:F54)</f>
        <v>110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24" customHeight="1">
      <c r="A56" s="5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24" customHeight="1">
      <c r="A57" s="5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24" customHeight="1">
      <c r="A58" s="5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24" customHeight="1">
      <c r="A59" s="5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24" customHeight="1">
      <c r="A60" s="5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24" customHeight="1">
      <c r="A61" s="5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24" customHeight="1">
      <c r="A62" s="5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24" customHeight="1">
      <c r="A63" s="5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24" customHeight="1">
      <c r="A64" s="5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24" customHeight="1">
      <c r="A65" s="5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24" customHeight="1">
      <c r="A66" s="5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24" customHeight="1">
      <c r="A67" s="5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24" customHeight="1">
      <c r="A68" s="5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24" customHeight="1">
      <c r="A69" s="5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24" customHeight="1">
      <c r="A70" s="5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24" customHeight="1">
      <c r="A71" s="5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24" customHeight="1">
      <c r="A72" s="5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24" customHeight="1">
      <c r="A73" s="5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24" customHeight="1">
      <c r="A74" s="5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24" customHeight="1">
      <c r="A75" s="5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24" customHeight="1">
      <c r="A76" s="5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24" customHeight="1">
      <c r="A77" s="5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24" customHeight="1">
      <c r="A78" s="5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24" customHeight="1">
      <c r="A79" s="5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24" customHeight="1">
      <c r="A80" s="5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24" customHeight="1">
      <c r="A81" s="5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24" customHeight="1">
      <c r="A82" s="5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24" customHeight="1">
      <c r="A83" s="5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24" customHeight="1">
      <c r="A84" s="5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24" customHeight="1">
      <c r="A85" s="5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24" customHeight="1">
      <c r="A86" s="5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24" customHeight="1">
      <c r="A87" s="5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24" customHeight="1">
      <c r="A88" s="5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24" customHeight="1">
      <c r="A89" s="5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24" customHeight="1">
      <c r="A90" s="5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24" customHeight="1">
      <c r="A91" s="5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24" customHeight="1">
      <c r="A92" s="5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24" customHeight="1">
      <c r="A93" s="5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24" customHeight="1">
      <c r="A94" s="5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24" customHeight="1">
      <c r="A95" s="5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24" customHeight="1">
      <c r="A96" s="5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24" customHeight="1">
      <c r="A97" s="5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24" customHeight="1">
      <c r="A98" s="5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4" customHeight="1">
      <c r="A99" s="5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24" customHeight="1">
      <c r="A100" s="5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24" customHeight="1">
      <c r="A101" s="5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24" customHeight="1">
      <c r="A102" s="5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24" customHeight="1">
      <c r="A103" s="5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24" customHeight="1">
      <c r="A104" s="5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24" customHeight="1">
      <c r="A105" s="5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24" customHeight="1">
      <c r="A106" s="5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24" customHeight="1">
      <c r="A107" s="5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24" customHeight="1">
      <c r="A108" s="5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24" customHeight="1">
      <c r="A109" s="5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24" customHeight="1">
      <c r="A110" s="5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24" customHeight="1">
      <c r="A111" s="5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24" customHeight="1">
      <c r="A112" s="5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24" customHeight="1">
      <c r="A113" s="5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24" customHeight="1">
      <c r="A114" s="5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24" customHeight="1">
      <c r="A115" s="5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24" customHeight="1">
      <c r="A116" s="5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24" customHeight="1">
      <c r="A117" s="5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24" customHeight="1">
      <c r="A118" s="5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24" customHeight="1">
      <c r="A119" s="5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24" customHeight="1">
      <c r="A120" s="5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24" customHeight="1">
      <c r="A121" s="5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24" customHeight="1">
      <c r="A122" s="5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24" customHeight="1">
      <c r="A123" s="5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24" customHeight="1">
      <c r="A124" s="5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24" customHeight="1">
      <c r="A125" s="5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24" customHeight="1">
      <c r="A126" s="5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24" customHeight="1">
      <c r="A127" s="5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24" customHeight="1">
      <c r="A128" s="5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24" customHeight="1">
      <c r="A129" s="5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24" customHeight="1">
      <c r="A130" s="5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24" customHeight="1">
      <c r="A131" s="5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24" customHeight="1">
      <c r="A132" s="5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 t="s">
        <v>3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</row>
  </sheetData>
  <sheetProtection/>
  <mergeCells count="1">
    <mergeCell ref="A1:W1"/>
  </mergeCells>
  <printOptions/>
  <pageMargins left="0.7086614173228347" right="0.31496062992125984" top="0.9055118110236221" bottom="0.9448818897637796" header="0.35433070866141736" footer="0.1968503937007874"/>
  <pageSetup horizontalDpi="300" verticalDpi="300" orientation="portrait" paperSize="9" scale="70" r:id="rId1"/>
  <headerFooter alignWithMargins="0">
    <oddHeader>&amp;C&amp;"ArialVFet"&amp;26TORSDAGSGOLF</oddHeader>
    <oddFooter>&amp;LNärmast hål
_________________________&amp;CAntal
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Bergman &amp; Beving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Hemma PC</dc:creator>
  <cp:keywords/>
  <dc:description/>
  <cp:lastModifiedBy>Personal</cp:lastModifiedBy>
  <cp:lastPrinted>2020-05-14T20:28:21Z</cp:lastPrinted>
  <dcterms:created xsi:type="dcterms:W3CDTF">2001-05-13T14:43:24Z</dcterms:created>
  <dcterms:modified xsi:type="dcterms:W3CDTF">2020-05-21T20:31:20Z</dcterms:modified>
  <cp:category/>
  <cp:version/>
  <cp:contentType/>
  <cp:contentStatus/>
</cp:coreProperties>
</file>